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8800" windowHeight="123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concurrentCalc="0"/>
</workbook>
</file>

<file path=xl/sharedStrings.xml><?xml version="1.0" encoding="utf-8"?>
<sst xmlns="http://schemas.openxmlformats.org/spreadsheetml/2006/main" count="515" uniqueCount="291">
  <si>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</si>
  <si>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</si>
  <si>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</si>
  <si>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</si>
  <si>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</si>
  <si>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</si>
  <si>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</si>
  <si>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</si>
  <si>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</si>
  <si>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</si>
  <si>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</si>
  <si>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</si>
  <si>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</si>
  <si>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</si>
  <si>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</si>
  <si>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</si>
  <si>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</si>
  <si>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</si>
  <si>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</si>
  <si>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</si>
  <si>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</si>
  <si>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</si>
  <si>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</si>
  <si>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</si>
  <si>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</si>
  <si>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</si>
  <si>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</si>
  <si>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</si>
  <si>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</si>
  <si>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</si>
  <si>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</si>
  <si>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</si>
  <si>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</si>
  <si>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</si>
  <si>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</si>
  <si>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</si>
  <si>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</si>
  <si>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</si>
  <si>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</si>
  <si>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</si>
  <si>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</si>
  <si>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</si>
  <si>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</si>
  <si>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</si>
  <si>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</si>
  <si>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</si>
  <si>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</si>
  <si>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</si>
  <si>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</si>
  <si>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</si>
  <si>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</si>
  <si>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</si>
  <si>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</si>
  <si>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</si>
  <si>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</si>
  <si>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</si>
  <si>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</si>
  <si>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</si>
  <si>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</si>
  <si>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</si>
  <si>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</si>
  <si>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</si>
  <si>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</si>
  <si>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</si>
  <si>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</si>
  <si>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</si>
  <si>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</si>
  <si>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</si>
  <si>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</si>
  <si>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</si>
  <si>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</si>
  <si>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</si>
  <si>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</si>
  <si>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</si>
  <si>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</si>
  <si>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</si>
  <si>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</si>
  <si>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</si>
  <si>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</si>
  <si>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</si>
  <si>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</si>
  <si>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</si>
  <si>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</si>
  <si>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</si>
  <si>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</si>
  <si>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</si>
  <si>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</si>
  <si>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</si>
  <si>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</si>
  <si>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</si>
  <si>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</si>
  <si>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</si>
  <si>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</si>
  <si>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</si>
  <si>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</si>
  <si>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</si>
  <si>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</si>
  <si>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</si>
  <si>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</si>
  <si>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</si>
  <si>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</si>
  <si>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</si>
  <si>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</si>
  <si>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</si>
  <si>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</si>
  <si>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</si>
  <si>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</si>
  <si>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</si>
  <si>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</si>
  <si>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</si>
  <si>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</si>
  <si>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</si>
  <si>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</si>
  <si>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</si>
  <si>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</si>
  <si>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</si>
  <si>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</si>
  <si>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</si>
  <si>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</si>
  <si>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</si>
  <si>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</si>
  <si>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</si>
  <si>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</si>
  <si>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</si>
  <si>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</si>
  <si>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</si>
  <si>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</si>
  <si>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</si>
  <si>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</si>
  <si>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</si>
  <si>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</si>
  <si>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</si>
  <si>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</si>
  <si>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</si>
  <si>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</si>
  <si>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</si>
  <si>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</si>
  <si>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</si>
  <si>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</si>
  <si>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</si>
  <si>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</si>
  <si>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</si>
  <si>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</si>
  <si>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</si>
  <si>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</si>
  <si>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</si>
  <si>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</si>
  <si>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</si>
  <si>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</si>
  <si>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</si>
  <si>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</si>
  <si>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</si>
  <si>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</si>
  <si>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</si>
  <si>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</si>
  <si>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</si>
  <si>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</si>
  <si>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</si>
  <si>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</si>
  <si>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</si>
  <si>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</si>
  <si>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</si>
  <si>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</si>
  <si>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</si>
  <si>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</si>
  <si>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</si>
  <si>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</si>
  <si>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</si>
  <si>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</si>
  <si>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</si>
  <si>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</si>
  <si>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</si>
  <si>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</si>
  <si>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</si>
  <si>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</si>
  <si>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</si>
  <si>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</si>
  <si>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</si>
  <si>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</si>
  <si>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</si>
  <si>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</si>
  <si>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</si>
  <si>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</si>
  <si>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</si>
  <si>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</si>
  <si>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</si>
  <si>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</si>
  <si>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</si>
  <si>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</si>
  <si>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</si>
  <si>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</si>
  <si>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</si>
  <si>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</si>
  <si>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</si>
  <si>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</si>
  <si>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</si>
  <si>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</si>
  <si>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</si>
  <si>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</si>
  <si>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</si>
  <si>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</si>
  <si>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</si>
  <si>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</si>
  <si>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</si>
  <si>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</si>
  <si>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</si>
  <si>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</si>
  <si>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</si>
  <si>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</si>
  <si>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</si>
  <si>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</si>
  <si>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</si>
  <si>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</si>
  <si>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</si>
  <si>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</si>
  <si>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</si>
  <si>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</si>
  <si>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</si>
  <si>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</si>
  <si>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</si>
  <si>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</si>
  <si>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</si>
  <si>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</si>
  <si>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</si>
  <si>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</si>
  <si>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</si>
  <si>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</si>
  <si>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</si>
  <si>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</si>
  <si>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</si>
  <si>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</si>
  <si>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 de Examen de Admisión</t>
  </si>
  <si>
    <t>Personal</t>
  </si>
  <si>
    <t>Servicio Medico de la UPT</t>
  </si>
  <si>
    <t>Departamento de Servicios Escolares</t>
  </si>
  <si>
    <t>Ingenierias</t>
  </si>
  <si>
    <t>Huapalcalco</t>
  </si>
  <si>
    <t>Tulancingo de Bravo</t>
  </si>
  <si>
    <t>servicios.escolares@upt.edu.mx</t>
  </si>
  <si>
    <t>8 a 18</t>
  </si>
  <si>
    <t xml:space="preserve">Educación Superior y Posgrado en la UPT </t>
  </si>
  <si>
    <t>Titulo de Educación Superior</t>
  </si>
  <si>
    <t>arturo.gil@upt.edu.mx</t>
  </si>
  <si>
    <t>Tulanicngo de Bravo</t>
  </si>
  <si>
    <t>No existe domicilio en el extranjero</t>
  </si>
  <si>
    <t xml:space="preserve">No existe domicilio en el extranjero </t>
  </si>
  <si>
    <t>Periódico Oficial de Gobierno del Estado de Hidalgo, Decreto Numero 60, Cuotas y Tarifas del Organismo Público Descentralizado de la Administración Pública Estatal denominado "Universidad Politécnica de Tulancingo"</t>
  </si>
  <si>
    <t>Inscripción Licenciatura</t>
  </si>
  <si>
    <t>Reinscripción Licenciatura</t>
  </si>
  <si>
    <t>Reinscripción Posgrado</t>
  </si>
  <si>
    <t>Dirección de Servcios Educativos de la UPT</t>
  </si>
  <si>
    <t>http://201.116.38.19/Inscripcion/Default</t>
  </si>
  <si>
    <t>http://201.116.38.19/conect_uptvxxi/default.asp</t>
  </si>
  <si>
    <t>http://201.116.38.19/Ficha/FichaUPT.aspx</t>
  </si>
  <si>
    <t>http://www.upt.edu.mx/Contenido/TramitesServicios/InfAlumnos/RTLicenciatura.pdf</t>
  </si>
  <si>
    <t>Titulación</t>
  </si>
  <si>
    <t>Los alumnos de maestría deben realizar su carga de materias para el siguiente cuatrimestre.</t>
  </si>
  <si>
    <t>Reglamento de Estudios de la UPT</t>
  </si>
  <si>
    <t>Sucursal Bancaría BBVA Bancomer</t>
  </si>
  <si>
    <t>Proceso que deben realizar las/os aspirantes aceptados, para cursar una licenciatura en la Universidad Politécnica de Tulancingo.</t>
  </si>
  <si>
    <t xml:space="preserve">Documentos en Original: 
1.- Acta de Nacimiento.
2.-Certificado de Bachillerato.
3.-Certificado de Licenciatura.
4.-Certificado Médico expedido por una institución pública.
5.-Recibo de pago de inscripción.
6.- Formato de asignación o localización de número de seguridad social.
Una copia de los siguientes documentos:
1.- Acta de Nacimiento.
2.- Certificado de Bachillerato con un promedio mínimo de 7.00.
3.- Certificado Médico expedido por una institución pública.
4.- Recibo de pago de inscripción.
5.- Comprobante de domicilio.
*Identificación Oficial (INE, Pasaporte, Licencia de conducir, cartilla o precartilla militar)
6.- Dos fotos tamaño infantil en blanco y negro.
</t>
  </si>
  <si>
    <t>Proceso que deben realizar las/os egresadas/os de una licenciatura y desean cursar una maestría en la Universidad Politécnica de Tulancingo.</t>
  </si>
  <si>
    <t xml:space="preserve">Documentos en Original: 
1.- Acta de Nacimiento.
2.- Certificado de Bachillerato.
3.- Certificado de Licenciatura.
4.- Certificado Médico expedido por una institución pública.
5.- Recibo de pago de inscripción.
6.- Formato de asignación o localización de número de seguridad social.
Una copia de los siguientes documentos:
1.- Acta de Nacimiento.
2.- Certificado de Bachillerato.
3.- Certificado de Licenciatura.
4.- Certificado Médico expedido por una institución pública.
5.- Recibo de pago de inscripción.
6.- Título de Licenciatura.
7.- Cédula profesional estatal.
8.- Cédula profesional federal.
9.- Comprobante de domicilio.
10.- Identificación Oficial (INE, Pasaporte, Licencia de conducir, cartilla o precartilla militar)
11.- Dos fotos tamaño infantil en blanco y negro.
</t>
  </si>
  <si>
    <t>Proceso que deben realizar las/os alumnas/os de licenciatura, para seleccionar las  materias que cursaran a partir del segundo cuatrimestre o posterior, en el sistema de servicios escolares y así continuar sus estudios en la Universidad Politécnica de Tulancingo.</t>
  </si>
  <si>
    <t>Ningún documento.</t>
  </si>
  <si>
    <t>Proceso que deben realizar las/os egresadas/os de bachillerato para cursar una licenciatura  en la Universidad Politécnica de Tulancingo.</t>
  </si>
  <si>
    <t>Archivo en formato pdf del certificado de bachillerato o constancia de terminación.</t>
  </si>
  <si>
    <t>Proceso que deben realizar las/os egresadas/os de la UPT, para obtener su título y cédulas profesionales.</t>
  </si>
  <si>
    <t xml:space="preserve">Para Licenciatura:
1.- Haber realizado y concluido el servicio social.
2.- Haber aprobado todas las asignaturas del mapa curricular de la licenciatura.
3.- Llenar y entregar Constancia de No Adeudos.
4.- Realizar el pago correspondiente de la titulación
5.- Entrega de Documentación que se solicita el Departamento de Servicios Escolares para dicho trámite.
Para Maestría:
1.- Haber aprobado todas las asignaturas del mapa curricular de la maestría.
2.- Presentar y aprobar el examen de grado.
3.- Realizar el pago correspondiente de la titulación.
4.- Llenar y entregar Constancia de No Adeudos.
5.- Entrega de Documentación que se solicita el Departamento de Servicios Escolares para dicho trámite.
</t>
  </si>
  <si>
    <t>Las/los aspirantes que fueron aceptados para cursar una licenciatura en la Universidad Politécnica de Tulancingo.</t>
  </si>
  <si>
    <t>Inscripción Maestría</t>
  </si>
  <si>
    <t>Egresada/o de una licenciatura.</t>
  </si>
  <si>
    <t>Alumnas/os que cursaran materias del segundo cuatrimestre o posterior.</t>
  </si>
  <si>
    <t>Alumnas/os de maestría que cursaran materias a partir del segundo cuatrimestre o posterior.</t>
  </si>
  <si>
    <t>Egresadas/os de bachillerato.</t>
  </si>
  <si>
    <t>Egresadas/os de la Universidad Politécnica de Tulancingo.</t>
  </si>
  <si>
    <t>http://ruts.hidalgo.gob.mx/ver/1212</t>
  </si>
  <si>
    <t>http://ruts.hidalgo.gob.mx/ver/1210</t>
  </si>
  <si>
    <t>http://ruts.hidalgo.gob.mx/ver/1209</t>
  </si>
  <si>
    <t>http://ruts.hidalgo.gob.mx/ver/1206</t>
  </si>
  <si>
    <t>http://ruts.hidalgo.gob.mx/ver/1205</t>
  </si>
  <si>
    <t>http://ruts.hidalgo.gob.mx/ver/1184</t>
  </si>
  <si>
    <t>30 minutos</t>
  </si>
  <si>
    <t>20 minutos.</t>
  </si>
  <si>
    <t>25 minutos</t>
  </si>
  <si>
    <t>50 minutos</t>
  </si>
  <si>
    <t>Permanente</t>
  </si>
  <si>
    <t xml:space="preserve">Proceso de admisión correspondiente </t>
  </si>
  <si>
    <t>Es un trámite en línea por lo tanto no ahí hipervínculo a los formatos respectivos ni adicional al trámite.</t>
  </si>
  <si>
    <t>Es un trámite personal que deben realizar las/os egresados en el Departamento de Servicios Escolares de la Universidad Politécnica  por lo tanto no ahí hipervínculo a los formatos respectivos ni adicional al trámite.</t>
  </si>
  <si>
    <t>Un cuatriemestre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</si>
</sst>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name val="Arial"/>
      <family val="2"/>
    </font>
    <font>
      <sz val="10"/>
      <color indexed="8"/>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2" applyFill="1"/>
    <xf numFmtId="0" fontId="3" fillId="3" borderId="0" xfId="1" applyProtection="1"/>
    <xf numFmtId="0" fontId="3" fillId="3" borderId="0" xfId="1" applyAlignment="1" applyProtection="1">
      <alignment wrapText="1"/>
    </xf>
    <xf numFmtId="0" fontId="0" fillId="0" borderId="0" xfId="0" applyAlignment="1"/>
    <xf numFmtId="0" fontId="2" fillId="5" borderId="2" xfId="0" applyFont="1" applyFill="1" applyBorder="1" applyAlignment="1">
      <alignment horizontal="center"/>
    </xf>
    <xf numFmtId="0" fontId="0" fillId="0" borderId="2" xfId="0" applyBorder="1" applyAlignment="1"/>
    <xf numFmtId="0" fontId="2" fillId="5" borderId="2" xfId="0" applyNumberFormat="1" applyFont="1" applyFill="1" applyBorder="1" applyAlignment="1">
      <alignment horizontal="center"/>
    </xf>
    <xf numFmtId="0" fontId="0" fillId="0" borderId="0" xfId="0"/>
    <xf numFmtId="0" fontId="0" fillId="0" borderId="0" xfId="0"/>
    <xf numFmtId="0" fontId="0" fillId="0" borderId="2" xfId="0" applyBorder="1" applyAlignment="1">
      <alignment horizontal="center"/>
    </xf>
    <xf numFmtId="0" fontId="7" fillId="0" borderId="2" xfId="0" applyFont="1" applyBorder="1" applyAlignment="1">
      <alignment vertical="center"/>
    </xf>
    <xf numFmtId="0" fontId="7" fillId="0" borderId="2" xfId="0" applyFont="1" applyBorder="1" applyAlignment="1">
      <alignment vertical="center" wrapText="1"/>
    </xf>
    <xf numFmtId="0" fontId="4" fillId="5" borderId="3" xfId="2" applyFill="1" applyBorder="1" applyAlignment="1">
      <alignment horizontal="center"/>
    </xf>
    <xf numFmtId="0" fontId="0" fillId="0" borderId="2" xfId="0" applyBorder="1" applyAlignment="1">
      <alignment vertical="center"/>
    </xf>
    <xf numFmtId="14" fontId="0" fillId="0" borderId="2" xfId="0" applyNumberFormat="1" applyBorder="1" applyAlignment="1">
      <alignment horizontal="center" vertical="center"/>
    </xf>
    <xf numFmtId="0" fontId="5" fillId="3" borderId="2" xfId="1" applyFont="1" applyBorder="1" applyAlignment="1" applyProtection="1">
      <alignment horizontal="left" vertical="center"/>
    </xf>
    <xf numFmtId="0" fontId="5" fillId="3" borderId="2" xfId="1" applyFont="1" applyBorder="1" applyAlignment="1" applyProtection="1">
      <alignment vertical="center"/>
    </xf>
    <xf numFmtId="0" fontId="4" fillId="5" borderId="2" xfId="2" applyFill="1" applyBorder="1" applyAlignment="1">
      <alignment horizontal="center"/>
    </xf>
    <xf numFmtId="0" fontId="5" fillId="3" borderId="2" xfId="1" applyFont="1" applyBorder="1" applyAlignment="1" applyProtection="1">
      <alignment vertical="center" wrapText="1"/>
    </xf>
    <xf numFmtId="0" fontId="3" fillId="3" borderId="2" xfId="1" applyBorder="1" applyAlignment="1" applyProtection="1">
      <alignment vertical="center"/>
    </xf>
    <xf numFmtId="0" fontId="6" fillId="5" borderId="2" xfId="0" applyFont="1" applyFill="1" applyBorder="1" applyAlignment="1">
      <alignment horizontal="center"/>
    </xf>
    <xf numFmtId="0" fontId="4" fillId="0" borderId="2" xfId="2" applyFill="1" applyBorder="1" applyAlignment="1">
      <alignment horizontal="center" vertical="center"/>
    </xf>
    <xf numFmtId="14" fontId="2" fillId="5" borderId="2" xfId="0" applyNumberFormat="1" applyFont="1" applyFill="1" applyBorder="1" applyAlignment="1">
      <alignment horizontal="center"/>
    </xf>
    <xf numFmtId="14" fontId="0" fillId="0" borderId="2" xfId="0" applyNumberFormat="1" applyBorder="1" applyAlignment="1">
      <alignment horizontal="center"/>
    </xf>
    <xf numFmtId="0" fontId="0" fillId="0" borderId="2" xfId="0" applyBorder="1" applyAlignment="1">
      <alignment horizontal="center" vertical="center"/>
    </xf>
    <xf numFmtId="0" fontId="0" fillId="0" borderId="2" xfId="0" applyNumberFormat="1" applyBorder="1" applyAlignment="1">
      <alignment horizontal="center"/>
    </xf>
    <xf numFmtId="0" fontId="3" fillId="3" borderId="2" xfId="1" applyBorder="1" applyAlignment="1" applyProtection="1">
      <alignment horizontal="left" vertical="center"/>
    </xf>
    <xf numFmtId="0" fontId="3" fillId="3" borderId="2" xfId="1" applyBorder="1" applyAlignment="1" applyProtection="1">
      <alignment horizontal="center" vertical="center"/>
    </xf>
    <xf numFmtId="0" fontId="5" fillId="3" borderId="2" xfId="1" applyFont="1" applyBorder="1" applyAlignment="1" applyProtection="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ervicios.escolares@upt.edu.mx" TargetMode="External"/><Relationship Id="rId2" Type="http://schemas.openxmlformats.org/officeDocument/2006/relationships/hyperlink" Target="http://201.116.38.19/Inscripcion/Default" TargetMode="External"/><Relationship Id="rId1" Type="http://schemas.openxmlformats.org/officeDocument/2006/relationships/hyperlink" Target="http://201.116.38.19/Inscripcion/Default" TargetMode="External"/><Relationship Id="rId5" Type="http://schemas.openxmlformats.org/officeDocument/2006/relationships/printerSettings" Target="../printerSettings/printerSettings1.bin"/><Relationship Id="rId4" Type="http://schemas.openxmlformats.org/officeDocument/2006/relationships/hyperlink" Target="mailto:servicios.escolares@upt.edu.m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rvicios.escolares@upt.edu.mx" TargetMode="External"/><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turo.gil@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tabSelected="1" topLeftCell="W9" workbookViewId="0">
      <selection activeCell="Z9" sqref="Z9"/>
    </sheetView>
  </sheetViews>
  <sheetFormatPr baseColWidth="10" defaultRowHeight="15" x14ac:dyDescent="0.25"/>
  <cols>
    <col min="1" max="1" width="8" bestFit="1" customWidth="1"/>
    <col min="2" max="2" width="36.42578125" bestFit="1" customWidth="1"/>
    <col min="3" max="3" width="38.5703125" bestFit="1" customWidth="1"/>
    <col min="4" max="4" width="55.28515625" bestFit="1" customWidth="1"/>
    <col min="5" max="5" width="102.42578125" bestFit="1" customWidth="1"/>
    <col min="6" max="6" width="241.7109375" bestFit="1" customWidth="1"/>
    <col min="7" max="7" width="19.28515625" bestFit="1" customWidth="1"/>
    <col min="8" max="8" width="70.7109375" bestFit="1" customWidth="1"/>
    <col min="9" max="9" width="69.7109375"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198.28515625" bestFit="1" customWidth="1"/>
    <col min="16" max="16" width="46" bestFit="1" customWidth="1"/>
    <col min="17" max="17" width="217.28515625" bestFit="1" customWidth="1"/>
    <col min="18" max="18" width="37.140625" bestFit="1" customWidth="1"/>
    <col min="19" max="19" width="46" bestFit="1" customWidth="1"/>
    <col min="20" max="20" width="62.42578125" bestFit="1" customWidth="1"/>
    <col min="21" max="21" width="39.5703125" bestFit="1" customWidth="1"/>
    <col min="22" max="22" width="72" customWidth="1"/>
    <col min="23" max="23" width="73.140625" bestFit="1" customWidth="1"/>
    <col min="24" max="24" width="17.5703125" bestFit="1" customWidth="1"/>
    <col min="25" max="25" width="20" bestFit="1" customWidth="1"/>
    <col min="26" max="26" width="122.140625" bestFit="1" customWidth="1"/>
  </cols>
  <sheetData>
    <row r="1" spans="1:26" hidden="1" x14ac:dyDescent="0.25">
      <c r="A1" t="s">
        <v>0</v>
      </c>
    </row>
    <row r="2" spans="1:26" x14ac:dyDescent="0.25">
      <c r="A2" s="32" t="s">
        <v>1</v>
      </c>
      <c r="B2" s="33"/>
      <c r="C2" s="33"/>
      <c r="D2" s="32" t="s">
        <v>2</v>
      </c>
      <c r="E2" s="33"/>
      <c r="F2" s="33"/>
      <c r="G2" s="32" t="s">
        <v>3</v>
      </c>
      <c r="H2" s="33"/>
      <c r="I2" s="33"/>
    </row>
    <row r="3" spans="1:26" x14ac:dyDescent="0.25">
      <c r="A3" s="34" t="s">
        <v>4</v>
      </c>
      <c r="B3" s="33"/>
      <c r="C3" s="33"/>
      <c r="D3" s="34" t="s">
        <v>5</v>
      </c>
      <c r="E3" s="33"/>
      <c r="F3" s="33"/>
      <c r="G3" s="34" t="s">
        <v>6</v>
      </c>
      <c r="H3" s="33"/>
      <c r="I3" s="33"/>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2" t="s">
        <v>41</v>
      </c>
      <c r="B6" s="33"/>
      <c r="C6" s="33"/>
      <c r="D6" s="33"/>
      <c r="E6" s="33"/>
      <c r="F6" s="33"/>
      <c r="G6" s="33"/>
      <c r="H6" s="33"/>
      <c r="I6" s="33"/>
      <c r="J6" s="33"/>
      <c r="K6" s="33"/>
      <c r="L6" s="33"/>
      <c r="M6" s="33"/>
      <c r="N6" s="33"/>
      <c r="O6" s="33"/>
      <c r="P6" s="33"/>
      <c r="Q6" s="33"/>
      <c r="R6" s="33"/>
      <c r="S6" s="33"/>
      <c r="T6" s="33"/>
      <c r="U6" s="33"/>
      <c r="V6" s="33"/>
      <c r="W6" s="33"/>
      <c r="X6" s="33"/>
      <c r="Y6" s="33"/>
      <c r="Z6" s="33"/>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6" customFormat="1" ht="129.75" customHeight="1" x14ac:dyDescent="0.25">
      <c r="A8" s="16">
        <v>2018</v>
      </c>
      <c r="B8" s="17">
        <v>43282</v>
      </c>
      <c r="C8" s="17">
        <v>43373</v>
      </c>
      <c r="D8" s="18" t="s">
        <v>247</v>
      </c>
      <c r="E8" s="16" t="s">
        <v>269</v>
      </c>
      <c r="F8" s="19" t="s">
        <v>259</v>
      </c>
      <c r="G8" s="7" t="s">
        <v>232</v>
      </c>
      <c r="H8" s="20" t="s">
        <v>280</v>
      </c>
      <c r="I8" s="21" t="s">
        <v>260</v>
      </c>
      <c r="J8" s="22"/>
      <c r="K8" s="7" t="s">
        <v>282</v>
      </c>
      <c r="L8" s="23" t="s">
        <v>290</v>
      </c>
      <c r="M8" s="7">
        <v>2</v>
      </c>
      <c r="N8" s="9">
        <v>1300</v>
      </c>
      <c r="O8" s="16" t="s">
        <v>246</v>
      </c>
      <c r="P8" s="22">
        <v>1</v>
      </c>
      <c r="Q8" s="19" t="s">
        <v>257</v>
      </c>
      <c r="R8" s="22" t="s">
        <v>240</v>
      </c>
      <c r="S8" s="7">
        <v>1</v>
      </c>
      <c r="T8" s="20" t="s">
        <v>238</v>
      </c>
      <c r="U8" s="7"/>
      <c r="V8" s="24" t="s">
        <v>251</v>
      </c>
      <c r="W8" s="23" t="s">
        <v>250</v>
      </c>
      <c r="X8" s="25">
        <v>43383</v>
      </c>
      <c r="Y8" s="25">
        <v>43383</v>
      </c>
      <c r="Z8" s="13" t="s">
        <v>288</v>
      </c>
    </row>
    <row r="9" spans="1:26" s="6" customFormat="1" ht="261" customHeight="1" x14ac:dyDescent="0.25">
      <c r="A9" s="16">
        <v>2018</v>
      </c>
      <c r="B9" s="17">
        <v>43282</v>
      </c>
      <c r="C9" s="17">
        <v>43373</v>
      </c>
      <c r="D9" s="18" t="s">
        <v>270</v>
      </c>
      <c r="E9" s="16" t="s">
        <v>271</v>
      </c>
      <c r="F9" s="19" t="s">
        <v>261</v>
      </c>
      <c r="G9" s="7" t="s">
        <v>232</v>
      </c>
      <c r="H9" s="20" t="s">
        <v>277</v>
      </c>
      <c r="I9" s="21" t="s">
        <v>262</v>
      </c>
      <c r="J9" s="22"/>
      <c r="K9" s="7" t="s">
        <v>282</v>
      </c>
      <c r="L9" s="23" t="s">
        <v>290</v>
      </c>
      <c r="M9" s="7">
        <v>2</v>
      </c>
      <c r="N9" s="9">
        <v>2600</v>
      </c>
      <c r="O9" s="16" t="s">
        <v>246</v>
      </c>
      <c r="P9" s="22">
        <v>1</v>
      </c>
      <c r="Q9" s="19" t="s">
        <v>257</v>
      </c>
      <c r="R9" s="22" t="s">
        <v>240</v>
      </c>
      <c r="S9" s="7">
        <v>1</v>
      </c>
      <c r="T9" s="20" t="s">
        <v>238</v>
      </c>
      <c r="U9" s="7"/>
      <c r="V9" s="24" t="s">
        <v>251</v>
      </c>
      <c r="W9" s="23" t="s">
        <v>250</v>
      </c>
      <c r="X9" s="25">
        <v>43383</v>
      </c>
      <c r="Y9" s="25">
        <v>43383</v>
      </c>
      <c r="Z9" s="13" t="s">
        <v>288</v>
      </c>
    </row>
    <row r="10" spans="1:26" s="6" customFormat="1" ht="15.95" customHeight="1" x14ac:dyDescent="0.25">
      <c r="A10" s="8">
        <v>2018</v>
      </c>
      <c r="B10" s="26">
        <v>43282</v>
      </c>
      <c r="C10" s="26">
        <v>43373</v>
      </c>
      <c r="D10" s="18" t="s">
        <v>248</v>
      </c>
      <c r="E10" s="8" t="s">
        <v>272</v>
      </c>
      <c r="F10" s="19" t="s">
        <v>263</v>
      </c>
      <c r="G10" s="7" t="s">
        <v>232</v>
      </c>
      <c r="H10" s="20" t="s">
        <v>279</v>
      </c>
      <c r="I10" s="19" t="s">
        <v>264</v>
      </c>
      <c r="J10" s="22"/>
      <c r="K10" s="7" t="s">
        <v>283</v>
      </c>
      <c r="L10" s="23" t="s">
        <v>290</v>
      </c>
      <c r="M10" s="27">
        <v>2</v>
      </c>
      <c r="N10" s="28">
        <v>1100</v>
      </c>
      <c r="O10" s="16" t="s">
        <v>246</v>
      </c>
      <c r="P10" s="22">
        <v>1</v>
      </c>
      <c r="Q10" s="19" t="s">
        <v>257</v>
      </c>
      <c r="R10" s="22" t="s">
        <v>240</v>
      </c>
      <c r="S10" s="12">
        <v>1</v>
      </c>
      <c r="T10" s="20" t="s">
        <v>238</v>
      </c>
      <c r="U10" s="8"/>
      <c r="V10" s="20" t="s">
        <v>252</v>
      </c>
      <c r="W10" s="23" t="s">
        <v>250</v>
      </c>
      <c r="X10" s="25">
        <v>43383</v>
      </c>
      <c r="Y10" s="25">
        <v>43383</v>
      </c>
      <c r="Z10" s="13" t="s">
        <v>288</v>
      </c>
    </row>
    <row r="11" spans="1:26" s="6" customFormat="1" ht="15.95" customHeight="1" x14ac:dyDescent="0.25">
      <c r="A11" s="8">
        <v>2018</v>
      </c>
      <c r="B11" s="26">
        <v>43282</v>
      </c>
      <c r="C11" s="26">
        <v>43373</v>
      </c>
      <c r="D11" s="18" t="s">
        <v>249</v>
      </c>
      <c r="E11" s="8" t="s">
        <v>273</v>
      </c>
      <c r="F11" s="19" t="s">
        <v>256</v>
      </c>
      <c r="G11" s="7" t="s">
        <v>232</v>
      </c>
      <c r="H11" s="20" t="s">
        <v>276</v>
      </c>
      <c r="I11" s="19" t="s">
        <v>264</v>
      </c>
      <c r="J11" s="22"/>
      <c r="K11" s="7" t="s">
        <v>283</v>
      </c>
      <c r="L11" s="23" t="s">
        <v>290</v>
      </c>
      <c r="M11" s="7">
        <v>2</v>
      </c>
      <c r="N11" s="28">
        <v>2600</v>
      </c>
      <c r="O11" s="16" t="s">
        <v>246</v>
      </c>
      <c r="P11" s="22">
        <v>1</v>
      </c>
      <c r="Q11" s="19" t="s">
        <v>257</v>
      </c>
      <c r="R11" s="22" t="s">
        <v>240</v>
      </c>
      <c r="S11" s="7">
        <v>1</v>
      </c>
      <c r="T11" s="20" t="s">
        <v>238</v>
      </c>
      <c r="U11" s="8"/>
      <c r="V11" s="20" t="s">
        <v>252</v>
      </c>
      <c r="W11" s="23" t="s">
        <v>250</v>
      </c>
      <c r="X11" s="25">
        <v>43383</v>
      </c>
      <c r="Y11" s="25">
        <v>43383</v>
      </c>
      <c r="Z11" s="13" t="s">
        <v>288</v>
      </c>
    </row>
    <row r="12" spans="1:26" s="6" customFormat="1" ht="15.95" customHeight="1" x14ac:dyDescent="0.25">
      <c r="A12" s="8">
        <v>2018</v>
      </c>
      <c r="B12" s="26">
        <v>43282</v>
      </c>
      <c r="C12" s="26">
        <v>43373</v>
      </c>
      <c r="D12" s="29" t="s">
        <v>231</v>
      </c>
      <c r="E12" s="8" t="s">
        <v>274</v>
      </c>
      <c r="F12" s="18" t="s">
        <v>265</v>
      </c>
      <c r="G12" s="7" t="s">
        <v>232</v>
      </c>
      <c r="H12" s="20" t="s">
        <v>281</v>
      </c>
      <c r="I12" s="19" t="s">
        <v>266</v>
      </c>
      <c r="J12" s="30"/>
      <c r="K12" s="7" t="s">
        <v>284</v>
      </c>
      <c r="L12" s="7" t="s">
        <v>287</v>
      </c>
      <c r="M12" s="7">
        <v>2</v>
      </c>
      <c r="N12" s="28">
        <v>1100</v>
      </c>
      <c r="O12" s="16" t="s">
        <v>246</v>
      </c>
      <c r="P12" s="22">
        <v>1</v>
      </c>
      <c r="Q12" s="19" t="s">
        <v>257</v>
      </c>
      <c r="R12" s="22" t="s">
        <v>240</v>
      </c>
      <c r="S12" s="7">
        <v>1</v>
      </c>
      <c r="T12" s="20" t="s">
        <v>238</v>
      </c>
      <c r="U12" s="8"/>
      <c r="V12" s="20" t="s">
        <v>253</v>
      </c>
      <c r="W12" s="23" t="s">
        <v>250</v>
      </c>
      <c r="X12" s="25">
        <v>43383</v>
      </c>
      <c r="Y12" s="25">
        <v>43383</v>
      </c>
      <c r="Z12" s="13" t="s">
        <v>288</v>
      </c>
    </row>
    <row r="13" spans="1:26" s="6" customFormat="1" ht="122.25" customHeight="1" x14ac:dyDescent="0.25">
      <c r="A13" s="8">
        <v>2018</v>
      </c>
      <c r="B13" s="26">
        <v>43282</v>
      </c>
      <c r="C13" s="26">
        <v>43373</v>
      </c>
      <c r="D13" s="18" t="s">
        <v>255</v>
      </c>
      <c r="E13" s="8" t="s">
        <v>275</v>
      </c>
      <c r="F13" s="31" t="s">
        <v>267</v>
      </c>
      <c r="G13" s="7" t="s">
        <v>278</v>
      </c>
      <c r="H13" s="20" t="s">
        <v>278</v>
      </c>
      <c r="I13" s="21" t="s">
        <v>268</v>
      </c>
      <c r="J13" s="22"/>
      <c r="K13" s="7" t="s">
        <v>285</v>
      </c>
      <c r="L13" s="7" t="s">
        <v>286</v>
      </c>
      <c r="M13" s="7">
        <v>2</v>
      </c>
      <c r="N13" s="28">
        <v>2600</v>
      </c>
      <c r="O13" s="16" t="s">
        <v>246</v>
      </c>
      <c r="P13" s="22">
        <v>1</v>
      </c>
      <c r="Q13" s="19" t="s">
        <v>257</v>
      </c>
      <c r="R13" s="22" t="s">
        <v>241</v>
      </c>
      <c r="S13" s="7">
        <v>1</v>
      </c>
      <c r="T13" s="20" t="s">
        <v>238</v>
      </c>
      <c r="U13" s="8"/>
      <c r="V13" s="20" t="s">
        <v>254</v>
      </c>
      <c r="W13" s="23" t="s">
        <v>250</v>
      </c>
      <c r="X13" s="25">
        <v>43383</v>
      </c>
      <c r="Y13" s="25">
        <v>43383</v>
      </c>
      <c r="Z13" s="14" t="s">
        <v>289</v>
      </c>
    </row>
    <row r="14" spans="1:26" x14ac:dyDescent="0.25">
      <c r="I14" s="11"/>
      <c r="T14" s="15" t="s">
        <v>238</v>
      </c>
    </row>
  </sheetData>
  <mergeCells count="7">
    <mergeCell ref="A6:Z6"/>
    <mergeCell ref="A2:C2"/>
    <mergeCell ref="D2:F2"/>
    <mergeCell ref="G2:I2"/>
    <mergeCell ref="A3:C3"/>
    <mergeCell ref="D3:F3"/>
    <mergeCell ref="G3:I3"/>
  </mergeCells>
  <hyperlinks>
    <hyperlink ref="V8" r:id="rId1"/>
    <hyperlink ref="V9" r:id="rId2"/>
    <hyperlink ref="T8" r:id="rId3"/>
    <hyperlink ref="T9:T14" r:id="rId4" display="servicios.escolares@upt.edu.mx"/>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Q7" sqref="Q7"/>
    </sheetView>
  </sheetViews>
  <sheetFormatPr baseColWidth="10"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s="4" t="s">
        <v>233</v>
      </c>
      <c r="C4" t="s">
        <v>112</v>
      </c>
      <c r="D4" t="s">
        <v>235</v>
      </c>
      <c r="E4">
        <v>100</v>
      </c>
      <c r="F4">
        <v>100</v>
      </c>
      <c r="G4" t="s">
        <v>137</v>
      </c>
      <c r="H4" t="s">
        <v>236</v>
      </c>
      <c r="I4">
        <v>77</v>
      </c>
      <c r="J4" t="s">
        <v>237</v>
      </c>
      <c r="K4">
        <v>77</v>
      </c>
      <c r="L4" t="s">
        <v>237</v>
      </c>
      <c r="M4">
        <v>13</v>
      </c>
      <c r="N4" t="s">
        <v>191</v>
      </c>
      <c r="O4">
        <v>43629</v>
      </c>
      <c r="P4" t="s">
        <v>244</v>
      </c>
      <c r="Q4">
        <v>7757558202</v>
      </c>
      <c r="R4" s="3" t="s">
        <v>238</v>
      </c>
      <c r="S4" t="s">
        <v>239</v>
      </c>
    </row>
    <row r="5" spans="1:19" x14ac:dyDescent="0.25">
      <c r="A5">
        <v>2</v>
      </c>
      <c r="B5" s="5" t="s">
        <v>234</v>
      </c>
      <c r="C5" t="s">
        <v>112</v>
      </c>
      <c r="D5" t="s">
        <v>235</v>
      </c>
      <c r="E5">
        <v>100</v>
      </c>
      <c r="F5">
        <v>100</v>
      </c>
      <c r="G5" t="s">
        <v>137</v>
      </c>
      <c r="H5" t="s">
        <v>236</v>
      </c>
      <c r="I5">
        <v>77</v>
      </c>
      <c r="J5" t="s">
        <v>237</v>
      </c>
      <c r="K5">
        <v>77</v>
      </c>
      <c r="L5" t="s">
        <v>237</v>
      </c>
      <c r="M5">
        <v>13</v>
      </c>
      <c r="N5" t="s">
        <v>191</v>
      </c>
      <c r="O5">
        <v>43629</v>
      </c>
      <c r="P5" s="10" t="s">
        <v>244</v>
      </c>
      <c r="Q5">
        <v>7757558202</v>
      </c>
      <c r="R5" s="3" t="s">
        <v>238</v>
      </c>
      <c r="S5"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25" sqref="F2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7757558202</v>
      </c>
      <c r="C4" s="3" t="s">
        <v>242</v>
      </c>
      <c r="D4" t="s">
        <v>112</v>
      </c>
      <c r="E4" t="s">
        <v>235</v>
      </c>
      <c r="F4">
        <v>100</v>
      </c>
      <c r="G4">
        <v>100</v>
      </c>
      <c r="H4" t="s">
        <v>137</v>
      </c>
      <c r="I4" t="s">
        <v>236</v>
      </c>
      <c r="J4">
        <v>77</v>
      </c>
      <c r="K4" t="s">
        <v>243</v>
      </c>
      <c r="L4">
        <v>77</v>
      </c>
      <c r="M4" t="s">
        <v>237</v>
      </c>
      <c r="N4">
        <v>13</v>
      </c>
      <c r="O4" t="s">
        <v>191</v>
      </c>
      <c r="P4">
        <v>43629</v>
      </c>
      <c r="Q4" t="s">
        <v>245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2018-04-13T21:10:06Z</dcterms:created>
  <dcterms:modified xsi:type="dcterms:W3CDTF">2018-10-26T17:34:42Z</dcterms:modified>
</cp:coreProperties>
</file>